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0520" windowHeight="7995"/>
  </bookViews>
  <sheets>
    <sheet name="MR" sheetId="4" r:id="rId1"/>
  </sheets>
  <calcPr calcId="125725"/>
  <fileRecoveryPr repairLoad="1"/>
</workbook>
</file>

<file path=xl/sharedStrings.xml><?xml version="1.0" encoding="utf-8"?>
<sst xmlns="http://schemas.openxmlformats.org/spreadsheetml/2006/main" count="51" uniqueCount="14">
  <si>
    <t>Counting &amp; Cardinality</t>
  </si>
  <si>
    <t>Operations &amp; Algebraic Thinking</t>
  </si>
  <si>
    <t>Number &amp; Operations in Base Ten</t>
  </si>
  <si>
    <t>Ratios &amp; Proportional Relationships</t>
  </si>
  <si>
    <t>Expressions &amp; Equations</t>
  </si>
  <si>
    <t>Measurement &amp; Data</t>
  </si>
  <si>
    <t>Geometry</t>
  </si>
  <si>
    <t>Statistics &amp; Probability</t>
  </si>
  <si>
    <t>K</t>
  </si>
  <si>
    <t>PK</t>
  </si>
  <si>
    <t>Number &amp; Operations - Fractions</t>
  </si>
  <si>
    <t xml:space="preserve">The Number System </t>
  </si>
  <si>
    <t xml:space="preserve">Functions </t>
  </si>
  <si>
    <t>Numeracy Progression Skills Chart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</si>
</sst>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7"/>
      <color theme="1"/>
      <name val="Calibri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3" fillId="2" borderId="2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504826</xdr:colOff>
      <xdr:row>2</xdr:row>
      <xdr:rowOff>38441</xdr:rowOff>
    </xdr:from>
    <xdr:to>
      <xdr:col>19</xdr:col>
      <xdr:colOff>542925</xdr:colOff>
      <xdr:row>4</xdr:row>
      <xdr:rowOff>193957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77026" y="438491"/>
          <a:ext cx="876299" cy="507941"/>
        </a:xfrm>
        <a:prstGeom prst="rect">
          <a:avLst/>
        </a:prstGeom>
        <a:solidFill>
          <a:schemeClr val="accent1"/>
        </a:solidFill>
        <a:ln>
          <a:solidFill>
            <a:schemeClr val="accent1">
              <a:alpha val="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19"/>
  <sheetViews>
    <sheetView tabSelected="1" zoomScale="140" zoomScaleNormal="140" workbookViewId="0">
      <selection activeCell="H5" sqref="H5"/>
    </sheetView>
  </sheetViews>
  <sheetFormatPr defaultRowHeight="15"/>
  <cols>
    <col min="1" max="1" width="2.85546875" customWidth="1"/>
    <col min="2" max="2" width="9.42578125" customWidth="1"/>
    <col min="3" max="3" width="1.28515625" customWidth="1"/>
    <col min="4" max="4" width="9.42578125" customWidth="1"/>
    <col min="5" max="5" width="1.42578125" customWidth="1"/>
    <col min="6" max="6" width="9.85546875" customWidth="1"/>
    <col min="7" max="7" width="1.42578125" customWidth="1"/>
    <col min="8" max="8" width="9.85546875" customWidth="1"/>
    <col min="9" max="9" width="1.42578125" customWidth="1"/>
    <col min="10" max="10" width="10" customWidth="1"/>
    <col min="11" max="11" width="1" customWidth="1"/>
    <col min="12" max="12" width="9.42578125" customWidth="1"/>
    <col min="13" max="13" width="0.7109375" customWidth="1"/>
    <col min="14" max="14" width="10.7109375" customWidth="1"/>
    <col min="15" max="15" width="1.28515625" customWidth="1"/>
    <col min="16" max="16" width="11.140625" customWidth="1"/>
    <col min="17" max="17" width="1.28515625" customWidth="1"/>
    <col min="18" max="18" width="11.140625" customWidth="1"/>
    <col min="19" max="19" width="1.42578125" customWidth="1"/>
    <col min="20" max="20" width="10" customWidth="1"/>
  </cols>
  <sheetData>
    <row r="1" spans="2:20" ht="15.75" thickBot="1">
      <c r="B1" s="14" t="s">
        <v>13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6"/>
    </row>
    <row r="2" spans="2:20" ht="15.75" thickBot="1">
      <c r="B2" s="1" t="s">
        <v>9</v>
      </c>
      <c r="C2" s="1"/>
      <c r="D2" s="1" t="s">
        <v>8</v>
      </c>
      <c r="E2" s="1"/>
      <c r="F2" s="1">
        <v>1</v>
      </c>
      <c r="G2" s="1"/>
      <c r="H2" s="1">
        <v>2</v>
      </c>
      <c r="I2" s="1"/>
      <c r="J2" s="1">
        <v>3</v>
      </c>
      <c r="K2" s="1"/>
      <c r="L2" s="1">
        <v>4</v>
      </c>
      <c r="M2" s="1"/>
      <c r="N2" s="1">
        <v>5</v>
      </c>
      <c r="O2" s="1"/>
      <c r="P2" s="1">
        <v>6</v>
      </c>
      <c r="Q2" s="1"/>
      <c r="R2" s="1">
        <v>7</v>
      </c>
      <c r="S2" s="1"/>
      <c r="T2" s="1">
        <v>8</v>
      </c>
    </row>
    <row r="3" spans="2:20" ht="21.75" customHeight="1" thickBot="1">
      <c r="B3" s="2" t="s">
        <v>0</v>
      </c>
      <c r="C3" s="3"/>
      <c r="D3" s="4" t="s">
        <v>0</v>
      </c>
      <c r="E3" s="3"/>
      <c r="F3" s="3"/>
      <c r="G3" s="3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6"/>
    </row>
    <row r="4" spans="2:20" ht="6" customHeight="1" thickBo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</row>
    <row r="5" spans="2:20" ht="32.25" customHeight="1" thickBot="1">
      <c r="B5" s="4" t="s">
        <v>1</v>
      </c>
      <c r="C5" s="3"/>
      <c r="D5" s="4" t="s">
        <v>1</v>
      </c>
      <c r="E5" s="3"/>
      <c r="F5" s="4" t="s">
        <v>1</v>
      </c>
      <c r="G5" s="7"/>
      <c r="H5" s="4" t="s">
        <v>1</v>
      </c>
      <c r="I5" s="8"/>
      <c r="J5" s="4" t="s">
        <v>1</v>
      </c>
      <c r="K5" s="8"/>
      <c r="L5" s="4" t="s">
        <v>1</v>
      </c>
      <c r="M5" s="8"/>
      <c r="N5" s="4" t="s">
        <v>1</v>
      </c>
      <c r="O5" s="5"/>
      <c r="P5" s="5"/>
      <c r="Q5" s="5"/>
      <c r="R5" s="5"/>
      <c r="S5" s="6"/>
      <c r="T5" s="6"/>
    </row>
    <row r="6" spans="2:20" ht="6.75" customHeight="1" thickBo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  <c r="T6" s="6"/>
    </row>
    <row r="7" spans="2:20" ht="29.25" customHeight="1" thickBot="1">
      <c r="B7" s="5"/>
      <c r="C7" s="5"/>
      <c r="D7" s="4" t="s">
        <v>2</v>
      </c>
      <c r="E7" s="8"/>
      <c r="F7" s="4" t="s">
        <v>2</v>
      </c>
      <c r="G7" s="8"/>
      <c r="H7" s="4" t="s">
        <v>2</v>
      </c>
      <c r="I7" s="8"/>
      <c r="J7" s="4" t="s">
        <v>2</v>
      </c>
      <c r="K7" s="8"/>
      <c r="L7" s="4" t="s">
        <v>2</v>
      </c>
      <c r="M7" s="8"/>
      <c r="N7" s="4" t="s">
        <v>2</v>
      </c>
      <c r="O7" s="5"/>
      <c r="P7" s="5"/>
      <c r="Q7" s="5"/>
      <c r="R7" s="5"/>
      <c r="S7" s="6"/>
      <c r="T7" s="6"/>
    </row>
    <row r="8" spans="2:20" ht="6" customHeight="1" thickBot="1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/>
      <c r="T8" s="6"/>
    </row>
    <row r="9" spans="2:20" ht="30.75" customHeight="1" thickBot="1">
      <c r="B9" s="5"/>
      <c r="C9" s="5"/>
      <c r="D9" s="5"/>
      <c r="E9" s="5"/>
      <c r="F9" s="5"/>
      <c r="G9" s="5"/>
      <c r="H9" s="5"/>
      <c r="I9" s="5"/>
      <c r="J9" s="4" t="s">
        <v>10</v>
      </c>
      <c r="K9" s="8"/>
      <c r="L9" s="4" t="s">
        <v>10</v>
      </c>
      <c r="M9" s="8"/>
      <c r="N9" s="4" t="s">
        <v>10</v>
      </c>
      <c r="O9" s="8"/>
      <c r="P9" s="4" t="s">
        <v>3</v>
      </c>
      <c r="Q9" s="8"/>
      <c r="R9" s="4" t="s">
        <v>3</v>
      </c>
      <c r="S9" s="6"/>
      <c r="T9" s="6"/>
    </row>
    <row r="10" spans="2:20" ht="7.5" customHeigh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5"/>
    </row>
    <row r="11" spans="2:20" ht="22.5" customHeight="1" thickBot="1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9" t="s">
        <v>11</v>
      </c>
      <c r="O11" s="8"/>
      <c r="P11" s="9" t="s">
        <v>11</v>
      </c>
      <c r="Q11" s="8"/>
      <c r="R11" s="9" t="s">
        <v>11</v>
      </c>
      <c r="S11" s="10"/>
      <c r="T11" s="9" t="s">
        <v>11</v>
      </c>
    </row>
    <row r="12" spans="2:20" ht="9" customHeight="1" thickBot="1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5"/>
    </row>
    <row r="13" spans="2:20" ht="21" customHeight="1" thickBot="1">
      <c r="B13" s="4" t="s">
        <v>5</v>
      </c>
      <c r="C13" s="7"/>
      <c r="D13" s="4" t="s">
        <v>5</v>
      </c>
      <c r="E13" s="7"/>
      <c r="F13" s="4" t="s">
        <v>5</v>
      </c>
      <c r="G13" s="7"/>
      <c r="H13" s="4" t="s">
        <v>5</v>
      </c>
      <c r="I13" s="8"/>
      <c r="J13" s="4" t="s">
        <v>5</v>
      </c>
      <c r="K13" s="8"/>
      <c r="L13" s="4" t="s">
        <v>5</v>
      </c>
      <c r="M13" s="8"/>
      <c r="N13" s="4" t="s">
        <v>5</v>
      </c>
      <c r="O13" s="8"/>
      <c r="P13" s="11" t="s">
        <v>4</v>
      </c>
      <c r="Q13" s="8"/>
      <c r="R13" s="11" t="s">
        <v>4</v>
      </c>
      <c r="S13" s="10"/>
      <c r="T13" s="11" t="s">
        <v>4</v>
      </c>
    </row>
    <row r="14" spans="2:20" ht="9.75" customHeight="1" thickBot="1">
      <c r="B14" s="3"/>
      <c r="C14" s="3"/>
      <c r="D14" s="3"/>
      <c r="E14" s="3"/>
      <c r="F14" s="3"/>
      <c r="G14" s="3"/>
      <c r="H14" s="3"/>
      <c r="I14" s="5"/>
      <c r="J14" s="3"/>
      <c r="K14" s="5"/>
      <c r="L14" s="3"/>
      <c r="M14" s="5"/>
      <c r="N14" s="3"/>
      <c r="O14" s="5"/>
      <c r="P14" s="12"/>
      <c r="Q14" s="5"/>
      <c r="R14" s="12"/>
      <c r="S14" s="6"/>
      <c r="T14" s="12"/>
    </row>
    <row r="15" spans="2:20" ht="16.5" customHeight="1" thickBot="1">
      <c r="B15" s="3"/>
      <c r="C15" s="3"/>
      <c r="D15" s="3"/>
      <c r="E15" s="3"/>
      <c r="F15" s="3"/>
      <c r="G15" s="3"/>
      <c r="H15" s="3"/>
      <c r="I15" s="5"/>
      <c r="J15" s="3"/>
      <c r="K15" s="5"/>
      <c r="L15" s="3"/>
      <c r="M15" s="5"/>
      <c r="N15" s="3"/>
      <c r="O15" s="5"/>
      <c r="P15" s="12"/>
      <c r="Q15" s="5"/>
      <c r="R15" s="12"/>
      <c r="S15" s="6"/>
      <c r="T15" s="4" t="s">
        <v>12</v>
      </c>
    </row>
    <row r="16" spans="2:20" ht="4.5" customHeight="1" thickBot="1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5"/>
    </row>
    <row r="17" spans="2:20" ht="12" customHeight="1" thickBot="1">
      <c r="B17" s="2" t="s">
        <v>6</v>
      </c>
      <c r="C17" s="3"/>
      <c r="D17" s="2" t="s">
        <v>6</v>
      </c>
      <c r="E17" s="3"/>
      <c r="F17" s="2" t="s">
        <v>6</v>
      </c>
      <c r="G17" s="3"/>
      <c r="H17" s="2" t="s">
        <v>6</v>
      </c>
      <c r="I17" s="5"/>
      <c r="J17" s="2" t="s">
        <v>6</v>
      </c>
      <c r="K17" s="5"/>
      <c r="L17" s="2" t="s">
        <v>6</v>
      </c>
      <c r="M17" s="5"/>
      <c r="N17" s="2" t="s">
        <v>6</v>
      </c>
      <c r="O17" s="5"/>
      <c r="P17" s="2" t="s">
        <v>6</v>
      </c>
      <c r="Q17" s="5"/>
      <c r="R17" s="2" t="s">
        <v>6</v>
      </c>
      <c r="S17" s="6"/>
      <c r="T17" s="2" t="s">
        <v>6</v>
      </c>
    </row>
    <row r="18" spans="2:20" ht="5.25" customHeight="1" thickBot="1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5"/>
    </row>
    <row r="19" spans="2:20" ht="23.25" customHeight="1" thickBo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3" t="s">
        <v>7</v>
      </c>
      <c r="Q19" s="5"/>
      <c r="R19" s="13" t="s">
        <v>7</v>
      </c>
      <c r="S19" s="6"/>
      <c r="T19" s="13" t="s">
        <v>7</v>
      </c>
    </row>
  </sheetData>
  <mergeCells count="1">
    <mergeCell ref="B1:T1"/>
  </mergeCells>
  <dataValidations count="36">
    <dataValidation allowBlank="1" showInputMessage="1" showErrorMessage="1" prompt="-Know number names &amp; counting sequence.&#10;-Count to tell numbers.&#10;-Compare numbers. " sqref="B3"/>
    <dataValidation allowBlank="1" showInputMessage="1" showErrorMessage="1" prompt="-Understand addition as putting together&amp; adding to, and understand subtraction as taking apart and taking from." sqref="B5"/>
    <dataValidation allowBlank="1" showInputMessage="1" showErrorMessage="1" prompt="-Describe &amp; compare measurable attributes.&#10;-Classify objects &amp; count the number of objects in each category.&#10;-Work with money." sqref="B13"/>
    <dataValidation allowBlank="1" showInputMessage="1" showErrorMessage="1" prompt="-Identify &amp; describe shapes (squares, circles,triangles, rectangles).&#10;-Analyze, compare, create,&amp;compose shapes." sqref="B17"/>
    <dataValidation allowBlank="1" showInputMessage="1" showErrorMessage="1" prompt="• Know number names and the count sequence.&#10;• Count to tell the number of objects.&#10;• Compare numbers." sqref="D3"/>
    <dataValidation allowBlank="1" showInputMessage="1" showErrorMessage="1" prompt="-Understand addition as putting together and adding to, and understand subtraction as taking apart and taking from." sqref="D5"/>
    <dataValidation allowBlank="1" showInputMessage="1" showErrorMessage="1" prompt="• Work with numbers 11–19 to gain foundations for place value." sqref="D7"/>
    <dataValidation allowBlank="1" showInputMessage="1" showErrorMessage="1" prompt="• Describe and compare measurable attributes.&#10;• Classify objects and count the number of objects in each category." sqref="D13"/>
    <dataValidation allowBlank="1" showInputMessage="1" showErrorMessage="1" prompt="• Identify and describe shapes (squares, circles, triangles, rectangles, hexagons, cubes, cones, cylinders, and spheres).&#10;• Analyze, compare, create, and compose shapes." sqref="D17"/>
    <dataValidation allowBlank="1" showInputMessage="1" showErrorMessage="1" prompt="• Represent and solve problems involving addition and subtraction.&#10;• Understand and apply properties of operations and the relationship between addition and subtraction.&#10;• Add and subtract within 20.&#10;• Work with addition and subtraction equations." sqref="F5"/>
    <dataValidation allowBlank="1" showInputMessage="1" showErrorMessage="1" prompt="• Extend the counting sequence.&#10;• Understand place value.&#10;• Use place value understanding and properties of operations to add and subtract." sqref="F7"/>
    <dataValidation allowBlank="1" showInputMessage="1" showErrorMessage="1" prompt="• Measure lengths indirectly and by iterating length units.&#10;• Tell and write time.&#10;• Represent and interpret data.&#10;• Work with money." sqref="F13"/>
    <dataValidation allowBlank="1" showInputMessage="1" showErrorMessage="1" prompt="• Reason with shapes and their attributes." sqref="F17 H17"/>
    <dataValidation allowBlank="1" showInputMessage="1" showErrorMessage="1" prompt="• Represent and solve problems involving addition and subtraction.&#10;• Add and subtract within 20.&#10;• Work with equal groups of objects to gain foundations for multiplication." sqref="H5"/>
    <dataValidation allowBlank="1" showInputMessage="1" showErrorMessage="1" prompt="• Understand place value.&#10;• Use place value understanding and properties of operations to add and subtract." sqref="H7"/>
    <dataValidation allowBlank="1" showInputMessage="1" showErrorMessage="1" prompt="• Measure and estimate lengths in standard units.&#10;• Relate addition and subtraction to length.&#10;• Work with time and money.&#10;• Represent and interpret data." sqref="H13"/>
    <dataValidation allowBlank="1" showInputMessage="1" showErrorMessage="1" prompt="- Represent and solve problems involving x &amp; /.&#10;- Understand properties ofx &amp; / and the relationship between x &amp; /.&#10;-Multiply &amp; / divide within 100.&#10;-Solve problems involving the four operations, identify and explain patterns in arithmetic." sqref="J5"/>
    <dataValidation allowBlank="1" showInputMessage="1" showErrorMessage="1" prompt="• Use place value understanding and properties of operations to perform multi-digit arithmetic." sqref="J7"/>
    <dataValidation allowBlank="1" showInputMessage="1" showErrorMessage="1" prompt="• Develop understanding of fractions as numbers." sqref="J9"/>
    <dataValidation allowBlank="1" showInputMessage="1" showErrorMessage="1" prompt="• Solve problems involving measurement &amp; estimation of intervals of time, liquid volumes, &amp; masses of objects.&#10;• Represent&amp; interpret data.&#10;• Geometric measurement: understand concepts of area &amp; relate area to multiplication and to addition.&#10;" sqref="J13"/>
    <dataValidation allowBlank="1" showInputMessage="1" showErrorMessage="1" prompt="• Use the four operations with whole numbers to solve problems.&#10;• Gain familiarity with factors and multiples.&#10;• Generate and analyze patterns. &#10;" sqref="L5"/>
    <dataValidation allowBlank="1" showInputMessage="1" showErrorMessage="1" prompt="• Generalize place value understanding for multi-digit whole numbers.&#10;• Use place value understanding and properties of operations to perform multi-digit arithmetic.&#10;" sqref="L7"/>
    <dataValidation allowBlank="1" showInputMessage="1" showErrorMessage="1" prompt="• Extend understanding of fraction equivalence &amp; ordering.&#10;• Build fractions from unit fractions by applying &amp; extending previous understandings of operations on whole numbers.&#10;• Understand decimal notation for fractions, &amp; compare decimal fractions&#10;" sqref="L9"/>
    <dataValidation allowBlank="1" showInputMessage="1" showErrorMessage="1" prompt="• Solve problems involving measurement and conversion of measurements from a larger unit to a smaller unit.&#10;• Represent and interpret data.&#10;• Geometric measurement: Understand concepts of angle and measure angles.&#10;" sqref="L13"/>
    <dataValidation allowBlank="1" showInputMessage="1" showErrorMessage="1" prompt="• Draw and identify lines and angles, and classify shapes by properties of their lines and angles.&#10;&#10;" sqref="L17"/>
    <dataValidation allowBlank="1" showInputMessage="1" showErrorMessage="1" prompt="• Write and interpret numerical expressions.&#10;• Analyze patterns and relationships&#10;" sqref="N5"/>
    <dataValidation allowBlank="1" showInputMessage="1" showErrorMessage="1" prompt="• Understand the place value system.&#10;• Perform operations with multi-digit whole numbers and with decimals to hundredths.&#10;" sqref="N7"/>
    <dataValidation allowBlank="1" showInputMessage="1" showErrorMessage="1" prompt="• Use equivalent fractions as a strategy to add and subtract fractions.&#10;• Apply and extend previous understandings of multiplication and division to multiply and divide fractions.&#10;" sqref="N9"/>
    <dataValidation allowBlank="1" showInputMessage="1" showErrorMessage="1" prompt="• Gain familiarity with concepts of positive and negative integers." sqref="N11"/>
    <dataValidation allowBlank="1" showInputMessage="1" showErrorMessage="1" prompt="• Convert like measurement units within a given measurement system.&#10;• Represent and interpret data.&#10;• Geometric measurement: Understand concepts of volume and relate volume to multiplication and to addition.&#10;" sqref="N13"/>
    <dataValidation allowBlank="1" showInputMessage="1" showErrorMessage="1" prompt="• Graph points on the coordinate plane to solve real-world and mathematical problems.&#10;• Classify two-dimensional figures into categories based on their properties.&#10;" sqref="N17"/>
    <dataValidation allowBlank="1" showInputMessage="1" showErrorMessage="1" prompt="• Understand ratio concepts and use ratio reasoning to solve problems.&#10;&#10;&#10;" sqref="P9"/>
    <dataValidation allowBlank="1" showInputMessage="1" showErrorMessage="1" prompt=" Apply &amp; extend previous understandings of * &amp; / to divide fractions by fractions.&#10;• Compute fluently with multi-digit numbers &amp; find common factors &amp; multiples.&#10;• Apply &amp; extend previous understandings of #s to the system of rational #s.&#10;" sqref="P11"/>
    <dataValidation allowBlank="1" showInputMessage="1" showErrorMessage="1" prompt="• Solve real-world and mathematical problems involving area, surface area, and volume.&#10;&#10;" sqref="P17"/>
    <dataValidation allowBlank="1" showInputMessage="1" showErrorMessage="1" prompt="• Apply and extend previous understandings of arithmetic to algebraic expressions.&#10;• Reason about and solve one-variable equations and inequalities.&#10;• Represent and analyze quantitative relationships between dependent and independent variables.&#10;&#10;" sqref="P13"/>
    <dataValidation allowBlank="1" showInputMessage="1" showErrorMessage="1" prompt="• Develop understanding of statistical variability.&#10;• Summarize and describe distributions&#10;" sqref="P19"/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dxv</dc:creator>
  <cp:lastModifiedBy>mrx</cp:lastModifiedBy>
  <dcterms:created xsi:type="dcterms:W3CDTF">2016-10-21T17:44:42Z</dcterms:created>
  <dcterms:modified xsi:type="dcterms:W3CDTF">2017-05-31T15:25:26Z</dcterms:modified>
</cp:coreProperties>
</file>